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948" windowWidth="22116" windowHeight="9516"/>
  </bookViews>
  <sheets>
    <sheet name="Bolzano" sheetId="1" r:id="rId1"/>
    <sheet name="Trento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<sst xmlns="http://schemas.openxmlformats.org/spreadsheetml/2006/main" count="86" uniqueCount="28">
  <si>
    <t>Imprese del comune di Bolzano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</si>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</sst>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20" sqref="D20"/>
    </sheetView>
  </sheetViews>
  <sheetFormatPr defaultRowHeight="13.2" x14ac:dyDescent="0.25"/>
  <cols>
    <col min="1" max="1" width="67.33203125" customWidth="1"/>
    <col min="2" max="7" width="10.88671875" customWidth="1"/>
    <col min="9" max="9" width="29.44140625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488</v>
      </c>
      <c r="C5" s="8">
        <f t="shared" si="0"/>
        <v>429</v>
      </c>
      <c r="D5" s="7">
        <f t="shared" si="0"/>
        <v>452.26279449462891</v>
      </c>
      <c r="E5" s="8">
        <f t="shared" si="0"/>
        <v>368.73720550537109</v>
      </c>
      <c r="F5" s="7">
        <f t="shared" si="0"/>
        <v>409.77165365219116</v>
      </c>
      <c r="G5" s="8">
        <f t="shared" si="0"/>
        <v>360.00746154785156</v>
      </c>
      <c r="I5" s="22"/>
      <c r="J5" s="22"/>
      <c r="K5" s="23"/>
    </row>
    <row r="6" spans="1:11" x14ac:dyDescent="0.25">
      <c r="A6" s="9" t="s">
        <v>6</v>
      </c>
      <c r="B6" s="10">
        <v>25</v>
      </c>
      <c r="C6" s="11">
        <v>20</v>
      </c>
      <c r="D6" s="10">
        <v>20.399999618530273</v>
      </c>
      <c r="E6" s="11">
        <v>15.600000381469727</v>
      </c>
      <c r="F6" s="10">
        <v>21.030815124511719</v>
      </c>
      <c r="G6" s="11">
        <v>21.625434875488281</v>
      </c>
      <c r="I6" s="22"/>
      <c r="J6" s="22"/>
      <c r="K6" s="23"/>
    </row>
    <row r="7" spans="1:11" x14ac:dyDescent="0.25">
      <c r="A7" s="9" t="s">
        <v>7</v>
      </c>
      <c r="B7" s="10">
        <v>29</v>
      </c>
      <c r="C7" s="11">
        <v>39</v>
      </c>
      <c r="D7" s="10">
        <v>33.428569793701172</v>
      </c>
      <c r="E7" s="11">
        <v>44.571430206298828</v>
      </c>
      <c r="F7" s="10">
        <v>28.712348937988281</v>
      </c>
      <c r="G7" s="11">
        <v>37.549190521240234</v>
      </c>
      <c r="I7" s="22"/>
      <c r="J7" s="22"/>
      <c r="K7" s="23"/>
    </row>
    <row r="8" spans="1:11" x14ac:dyDescent="0.25">
      <c r="A8" s="9" t="s">
        <v>8</v>
      </c>
      <c r="B8" s="10">
        <v>21</v>
      </c>
      <c r="C8" s="11">
        <v>26</v>
      </c>
      <c r="D8" s="10">
        <v>29.120000839233398</v>
      </c>
      <c r="E8" s="11">
        <v>26.879999160766602</v>
      </c>
      <c r="F8" s="10">
        <v>30.815126419067383</v>
      </c>
      <c r="G8" s="11">
        <v>27.302520751953125</v>
      </c>
      <c r="I8" s="22"/>
      <c r="J8" s="22"/>
      <c r="K8" s="23"/>
    </row>
    <row r="9" spans="1:11" x14ac:dyDescent="0.25">
      <c r="A9" s="9" t="s">
        <v>9</v>
      </c>
      <c r="B9" s="10">
        <v>14</v>
      </c>
      <c r="C9" s="11">
        <v>10</v>
      </c>
      <c r="D9" s="10">
        <v>8.4705886840820312</v>
      </c>
      <c r="E9" s="11">
        <v>9.5294113159179687</v>
      </c>
      <c r="F9" s="10">
        <v>10.305194854736328</v>
      </c>
      <c r="G9" s="11">
        <v>12.694805145263672</v>
      </c>
      <c r="I9" s="22"/>
      <c r="J9" s="22"/>
      <c r="K9" s="23"/>
    </row>
    <row r="10" spans="1:11" x14ac:dyDescent="0.25">
      <c r="A10" s="9" t="s">
        <v>10</v>
      </c>
      <c r="B10" s="10">
        <v>12</v>
      </c>
      <c r="C10" s="11">
        <v>4</v>
      </c>
      <c r="D10" s="10">
        <v>12.800000190734863</v>
      </c>
      <c r="E10" s="11">
        <v>11.199999809265137</v>
      </c>
      <c r="F10" s="10">
        <v>7.9166665077209473</v>
      </c>
      <c r="G10" s="11">
        <v>11.083333015441895</v>
      </c>
      <c r="I10" s="22"/>
      <c r="J10" s="22"/>
      <c r="K10" s="23"/>
    </row>
    <row r="11" spans="1:11" x14ac:dyDescent="0.25">
      <c r="A11" s="9" t="s">
        <v>11</v>
      </c>
      <c r="B11" s="10">
        <v>62</v>
      </c>
      <c r="C11" s="11">
        <v>35</v>
      </c>
      <c r="D11" s="10">
        <v>55.958332061767578</v>
      </c>
      <c r="E11" s="11">
        <v>23.041666030883789</v>
      </c>
      <c r="F11" s="10">
        <v>60.254299163818359</v>
      </c>
      <c r="G11" s="11">
        <v>27.975210189819336</v>
      </c>
      <c r="I11" s="22"/>
      <c r="J11" s="22"/>
      <c r="K11" s="23"/>
    </row>
    <row r="12" spans="1:11" x14ac:dyDescent="0.25">
      <c r="A12" s="9" t="s">
        <v>12</v>
      </c>
      <c r="B12" s="10">
        <v>46</v>
      </c>
      <c r="C12" s="11">
        <v>35</v>
      </c>
      <c r="D12" s="10">
        <v>34.220001220703125</v>
      </c>
      <c r="E12" s="11">
        <v>24.780000686645508</v>
      </c>
      <c r="F12" s="10">
        <v>26.413557052612305</v>
      </c>
      <c r="G12" s="11">
        <v>24.626441955566406</v>
      </c>
      <c r="I12" s="22"/>
      <c r="J12" s="22"/>
      <c r="K12" s="23"/>
    </row>
    <row r="13" spans="1:11" x14ac:dyDescent="0.25">
      <c r="A13" s="9" t="s">
        <v>13</v>
      </c>
      <c r="B13" s="10">
        <v>172</v>
      </c>
      <c r="C13" s="11">
        <v>170</v>
      </c>
      <c r="D13" s="10">
        <v>153.3004150390625</v>
      </c>
      <c r="E13" s="11">
        <v>124.6995849609375</v>
      </c>
      <c r="F13" s="10">
        <v>134.15672302246094</v>
      </c>
      <c r="G13" s="11">
        <v>117.93108367919922</v>
      </c>
      <c r="I13" s="22"/>
      <c r="J13" s="22"/>
      <c r="K13" s="23"/>
    </row>
    <row r="14" spans="1:11" x14ac:dyDescent="0.25">
      <c r="A14" s="9" t="s">
        <v>14</v>
      </c>
      <c r="B14" s="10">
        <v>11</v>
      </c>
      <c r="C14" s="11">
        <v>10</v>
      </c>
      <c r="D14" s="10">
        <v>13.541666984558105</v>
      </c>
      <c r="E14" s="11">
        <v>11.458333015441895</v>
      </c>
      <c r="F14" s="10">
        <v>13.565217018127441</v>
      </c>
      <c r="G14" s="11">
        <v>10.434782981872559</v>
      </c>
      <c r="I14" s="22"/>
      <c r="J14" s="22"/>
      <c r="K14" s="23"/>
    </row>
    <row r="15" spans="1:11" x14ac:dyDescent="0.25">
      <c r="A15" s="9" t="s">
        <v>15</v>
      </c>
      <c r="B15" s="10">
        <v>63</v>
      </c>
      <c r="C15" s="11">
        <v>70</v>
      </c>
      <c r="D15" s="10">
        <v>52.052631378173828</v>
      </c>
      <c r="E15" s="11">
        <v>62.947368621826172</v>
      </c>
      <c r="F15" s="10">
        <v>49.552726745605469</v>
      </c>
      <c r="G15" s="11">
        <v>48.833637237548828</v>
      </c>
      <c r="I15" s="22"/>
      <c r="J15" s="22"/>
      <c r="K15" s="23"/>
    </row>
    <row r="16" spans="1:11" x14ac:dyDescent="0.25">
      <c r="A16" s="9" t="s">
        <v>16</v>
      </c>
      <c r="B16" s="10">
        <v>33</v>
      </c>
      <c r="C16" s="11">
        <v>10</v>
      </c>
      <c r="D16" s="10">
        <v>38.970588684082031</v>
      </c>
      <c r="E16" s="11">
        <v>14.029411315917969</v>
      </c>
      <c r="F16" s="10">
        <v>27.048978805541992</v>
      </c>
      <c r="G16" s="11">
        <v>19.951021194458008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363</v>
      </c>
      <c r="C17" s="14">
        <f t="shared" si="1"/>
        <v>318</v>
      </c>
      <c r="D17" s="13">
        <f t="shared" si="1"/>
        <v>377.25074768066406</v>
      </c>
      <c r="E17" s="14">
        <f t="shared" si="1"/>
        <v>324.74925231933594</v>
      </c>
      <c r="F17" s="13">
        <f t="shared" si="1"/>
        <v>366.152879333496</v>
      </c>
      <c r="G17" s="14">
        <f t="shared" si="1"/>
        <v>313.80176010131834</v>
      </c>
      <c r="I17" s="22"/>
      <c r="J17" s="22"/>
      <c r="K17" s="23"/>
    </row>
    <row r="18" spans="1:11" x14ac:dyDescent="0.25">
      <c r="A18" s="15" t="s">
        <v>18</v>
      </c>
      <c r="B18" s="10">
        <v>28</v>
      </c>
      <c r="C18" s="11">
        <v>37</v>
      </c>
      <c r="D18" s="10">
        <v>55.058822631835938</v>
      </c>
      <c r="E18" s="11">
        <v>40.941177368164063</v>
      </c>
      <c r="F18" s="10">
        <v>64.430192565917906</v>
      </c>
      <c r="G18" s="11">
        <v>50.688082122802697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18.94285774230957</v>
      </c>
      <c r="E19" s="11">
        <v>20.05714225769043</v>
      </c>
      <c r="F19" s="10">
        <v>22.367151260375977</v>
      </c>
      <c r="G19" s="11">
        <v>19.67540168762207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36.115966796875</v>
      </c>
      <c r="E20" s="11">
        <v>20.884033203125</v>
      </c>
      <c r="F20" s="10">
        <v>42.463043212890625</v>
      </c>
      <c r="G20" s="11">
        <v>30.612682342529297</v>
      </c>
      <c r="I20" s="22"/>
      <c r="J20" s="22"/>
      <c r="K20" s="23"/>
    </row>
    <row r="21" spans="1:11" x14ac:dyDescent="0.25">
      <c r="A21" s="9" t="s">
        <v>22</v>
      </c>
      <c r="B21" s="10">
        <v>335</v>
      </c>
      <c r="C21" s="11">
        <v>281</v>
      </c>
      <c r="D21" s="10">
        <v>322.19192504882812</v>
      </c>
      <c r="E21" s="11">
        <v>283.80807495117187</v>
      </c>
      <c r="F21" s="10">
        <v>301.72268676757812</v>
      </c>
      <c r="G21" s="11">
        <v>263.11367797851562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157.93388366699219</v>
      </c>
      <c r="E22" s="11">
        <v>136.06611633300781</v>
      </c>
      <c r="F22" s="10">
        <v>152.69309997558594</v>
      </c>
      <c r="G22" s="11">
        <v>128.0684814453125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164.258056640625</v>
      </c>
      <c r="E23" s="18">
        <v>147.741943359375</v>
      </c>
      <c r="F23" s="17">
        <v>149.02957153320312</v>
      </c>
      <c r="G23" s="18">
        <v>135.04519653320312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11" ht="15.6" x14ac:dyDescent="0.3">
      <c r="A1" s="1" t="s">
        <v>27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686</v>
      </c>
      <c r="C5" s="8">
        <f t="shared" si="0"/>
        <v>177</v>
      </c>
      <c r="D5" s="7">
        <f t="shared" si="0"/>
        <v>635.91098976135254</v>
      </c>
      <c r="E5" s="8">
        <f t="shared" si="0"/>
        <v>153.08901405334473</v>
      </c>
      <c r="F5" s="7">
        <f t="shared" si="0"/>
        <v>613.82229423522949</v>
      </c>
      <c r="G5" s="8">
        <f t="shared" si="0"/>
        <v>147.99743962287903</v>
      </c>
      <c r="I5" s="22"/>
      <c r="J5" s="22"/>
      <c r="K5" s="23"/>
    </row>
    <row r="6" spans="1:11" x14ac:dyDescent="0.25">
      <c r="A6" s="9" t="s">
        <v>6</v>
      </c>
      <c r="B6" s="10">
        <v>35</v>
      </c>
      <c r="C6" s="11">
        <v>6</v>
      </c>
      <c r="D6" s="10">
        <v>36</v>
      </c>
      <c r="E6" s="11">
        <v>7</v>
      </c>
      <c r="F6" s="10">
        <v>32.684608459472656</v>
      </c>
      <c r="G6" s="11">
        <v>7.9503107070922852</v>
      </c>
      <c r="I6" s="22"/>
      <c r="J6" s="22"/>
      <c r="K6" s="23"/>
    </row>
    <row r="7" spans="1:11" x14ac:dyDescent="0.25">
      <c r="A7" s="9" t="s">
        <v>7</v>
      </c>
      <c r="B7" s="10">
        <v>48</v>
      </c>
      <c r="C7" s="11">
        <v>22</v>
      </c>
      <c r="D7" s="10">
        <v>44.25</v>
      </c>
      <c r="E7" s="11">
        <v>14.75</v>
      </c>
      <c r="F7" s="10">
        <v>37.491428375244141</v>
      </c>
      <c r="G7" s="11">
        <v>13.666465759277344</v>
      </c>
      <c r="I7" s="22"/>
      <c r="J7" s="22"/>
      <c r="K7" s="23"/>
    </row>
    <row r="8" spans="1:11" x14ac:dyDescent="0.25">
      <c r="A8" s="9" t="s">
        <v>8</v>
      </c>
      <c r="B8" s="10">
        <v>57</v>
      </c>
      <c r="C8" s="11">
        <v>12</v>
      </c>
      <c r="D8" s="10">
        <v>58.520000457763672</v>
      </c>
      <c r="E8" s="11">
        <v>18.479999542236328</v>
      </c>
      <c r="F8" s="10">
        <v>56.589187622070313</v>
      </c>
      <c r="G8" s="11">
        <v>13.710810661315918</v>
      </c>
      <c r="I8" s="22"/>
      <c r="J8" s="22"/>
      <c r="K8" s="23"/>
    </row>
    <row r="9" spans="1:11" x14ac:dyDescent="0.25">
      <c r="A9" s="9" t="s">
        <v>9</v>
      </c>
      <c r="B9" s="10">
        <v>15</v>
      </c>
      <c r="C9" s="11">
        <v>15</v>
      </c>
      <c r="D9" s="10">
        <v>10.476190567016602</v>
      </c>
      <c r="E9" s="11">
        <v>11.523809432983398</v>
      </c>
      <c r="F9" s="10">
        <v>11.436508178710938</v>
      </c>
      <c r="G9" s="11">
        <v>10.563491821289063</v>
      </c>
      <c r="I9" s="22"/>
      <c r="J9" s="22"/>
      <c r="K9" s="23"/>
    </row>
    <row r="10" spans="1:11" x14ac:dyDescent="0.25">
      <c r="A10" s="9" t="s">
        <v>10</v>
      </c>
      <c r="B10" s="10">
        <v>9</v>
      </c>
      <c r="C10" s="11">
        <v>3</v>
      </c>
      <c r="D10" s="10">
        <v>16</v>
      </c>
      <c r="E10" s="11">
        <v>0</v>
      </c>
      <c r="F10" s="10">
        <v>19.023809432983398</v>
      </c>
      <c r="G10" s="11">
        <v>1.3761904239654541</v>
      </c>
      <c r="I10" s="22"/>
      <c r="J10" s="22"/>
      <c r="K10" s="23"/>
    </row>
    <row r="11" spans="1:11" x14ac:dyDescent="0.25">
      <c r="A11" s="9" t="s">
        <v>11</v>
      </c>
      <c r="B11" s="10">
        <v>84</v>
      </c>
      <c r="C11" s="11">
        <v>18</v>
      </c>
      <c r="D11" s="10">
        <v>67.144737243652344</v>
      </c>
      <c r="E11" s="11">
        <v>13.855262756347656</v>
      </c>
      <c r="F11" s="10">
        <v>72.492752075195313</v>
      </c>
      <c r="G11" s="11">
        <v>14.709780693054199</v>
      </c>
      <c r="I11" s="22"/>
      <c r="J11" s="22"/>
      <c r="K11" s="23"/>
    </row>
    <row r="12" spans="1:11" x14ac:dyDescent="0.25">
      <c r="A12" s="9" t="s">
        <v>12</v>
      </c>
      <c r="B12" s="10">
        <v>63</v>
      </c>
      <c r="C12" s="11">
        <v>14</v>
      </c>
      <c r="D12" s="10">
        <v>52.444442749023438</v>
      </c>
      <c r="E12" s="11">
        <v>6.5555553436279297</v>
      </c>
      <c r="F12" s="10">
        <v>46.068374633789063</v>
      </c>
      <c r="G12" s="11">
        <v>8.376068115234375</v>
      </c>
      <c r="I12" s="22"/>
      <c r="J12" s="22"/>
      <c r="K12" s="23"/>
    </row>
    <row r="13" spans="1:11" x14ac:dyDescent="0.25">
      <c r="A13" s="9" t="s">
        <v>13</v>
      </c>
      <c r="B13" s="10">
        <v>291</v>
      </c>
      <c r="C13" s="11">
        <v>49</v>
      </c>
      <c r="D13" s="10">
        <v>258.082763671875</v>
      </c>
      <c r="E13" s="11">
        <v>38.917240142822266</v>
      </c>
      <c r="F13" s="10">
        <v>237.7969970703125</v>
      </c>
      <c r="G13" s="11">
        <v>39.789203643798828</v>
      </c>
      <c r="I13" s="22"/>
      <c r="J13" s="22"/>
      <c r="K13" s="23"/>
    </row>
    <row r="14" spans="1:11" x14ac:dyDescent="0.25">
      <c r="A14" s="9" t="s">
        <v>14</v>
      </c>
      <c r="B14" s="10">
        <v>13</v>
      </c>
      <c r="C14" s="11">
        <v>8</v>
      </c>
      <c r="D14" s="10">
        <v>16.695652008056641</v>
      </c>
      <c r="E14" s="11">
        <v>7.3043479919433594</v>
      </c>
      <c r="F14" s="10">
        <v>17.639999389648437</v>
      </c>
      <c r="G14" s="11">
        <v>10.359999656677246</v>
      </c>
      <c r="I14" s="22"/>
      <c r="J14" s="22"/>
      <c r="K14" s="23"/>
    </row>
    <row r="15" spans="1:11" x14ac:dyDescent="0.25">
      <c r="A15" s="9" t="s">
        <v>15</v>
      </c>
      <c r="B15" s="10">
        <v>47</v>
      </c>
      <c r="C15" s="11">
        <v>27</v>
      </c>
      <c r="D15" s="10">
        <v>40.576271057128906</v>
      </c>
      <c r="E15" s="11">
        <v>22.423728942871094</v>
      </c>
      <c r="F15" s="10">
        <v>43.612781524658203</v>
      </c>
      <c r="G15" s="11">
        <v>20.564300537109375</v>
      </c>
      <c r="I15" s="22"/>
      <c r="J15" s="22"/>
      <c r="K15" s="23"/>
    </row>
    <row r="16" spans="1:11" x14ac:dyDescent="0.25">
      <c r="A16" s="9" t="s">
        <v>16</v>
      </c>
      <c r="B16" s="10">
        <v>24</v>
      </c>
      <c r="C16" s="11">
        <v>3</v>
      </c>
      <c r="D16" s="10">
        <v>35.720932006835938</v>
      </c>
      <c r="E16" s="11">
        <v>12.279069900512695</v>
      </c>
      <c r="F16" s="10">
        <v>38.985847473144531</v>
      </c>
      <c r="G16" s="11">
        <v>6.9308176040649414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414</v>
      </c>
      <c r="C17" s="14">
        <f t="shared" si="1"/>
        <v>122</v>
      </c>
      <c r="D17" s="13">
        <f t="shared" si="1"/>
        <v>441.814520263671</v>
      </c>
      <c r="E17" s="14">
        <f t="shared" si="1"/>
        <v>138.28547210693301</v>
      </c>
      <c r="F17" s="13">
        <f t="shared" si="1"/>
        <v>436.64435195922852</v>
      </c>
      <c r="G17" s="14">
        <f t="shared" si="1"/>
        <v>140.41771965026774</v>
      </c>
      <c r="I17" s="22"/>
      <c r="J17" s="22"/>
      <c r="K17" s="23"/>
    </row>
    <row r="18" spans="1:11" x14ac:dyDescent="0.25">
      <c r="A18" s="15" t="s">
        <v>18</v>
      </c>
      <c r="B18" s="10">
        <v>43</v>
      </c>
      <c r="C18" s="11">
        <v>23</v>
      </c>
      <c r="D18" s="10">
        <v>55.125</v>
      </c>
      <c r="E18" s="11">
        <v>25.875</v>
      </c>
      <c r="F18" s="10">
        <v>61.008457183837891</v>
      </c>
      <c r="G18" s="11">
        <v>27.991544723510742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20</v>
      </c>
      <c r="E19" s="11">
        <v>16</v>
      </c>
      <c r="F19" s="10">
        <v>21.252944946289063</v>
      </c>
      <c r="G19" s="11">
        <v>14.490644454956055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35.125</v>
      </c>
      <c r="E20" s="11">
        <v>9.875</v>
      </c>
      <c r="F20" s="10">
        <v>39.755512237548828</v>
      </c>
      <c r="G20" s="11">
        <v>13.500899314880371</v>
      </c>
      <c r="I20" s="22"/>
      <c r="J20" s="22"/>
      <c r="K20" s="23"/>
    </row>
    <row r="21" spans="1:11" x14ac:dyDescent="0.25">
      <c r="A21" s="9" t="s">
        <v>22</v>
      </c>
      <c r="B21" s="10">
        <v>371</v>
      </c>
      <c r="C21" s="11">
        <v>99</v>
      </c>
      <c r="D21" s="10">
        <v>386.689520263671</v>
      </c>
      <c r="E21" s="11">
        <v>112.410472106933</v>
      </c>
      <c r="F21" s="10">
        <v>375.63589477539062</v>
      </c>
      <c r="G21" s="11">
        <v>112.426174926757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196.53543090820313</v>
      </c>
      <c r="E22" s="11">
        <v>63.464565277099609</v>
      </c>
      <c r="F22" s="10">
        <v>198.79231262207031</v>
      </c>
      <c r="G22" s="11">
        <v>62.207691192626953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189.75408935546875</v>
      </c>
      <c r="E23" s="18">
        <v>49.245906829833984</v>
      </c>
      <c r="F23" s="17">
        <v>176.84359741210937</v>
      </c>
      <c r="G23" s="18">
        <v>50.418483734130859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Bolzano</vt:lpstr>
      <vt:lpstr>Trento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2023-02-14T11:05:07Z</dcterms:created>
  <dcterms:modified xsi:type="dcterms:W3CDTF">2023-02-16T11:03:54Z</dcterms:modified>
</cp:coreProperties>
</file>